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<sst xmlns="http://schemas.openxmlformats.org/spreadsheetml/2006/main" count="10" uniqueCount="9">
  <si>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01 720</t>
  </si>
  <si>
    <t>10 850</t>
  </si>
  <si>
    <t>1 720</t>
  </si>
  <si>
    <t>Jan de Vries</t>
  </si>
  <si>
    <t>Piet Paulusma</t>
  </si>
  <si>
    <t>Henriette van de Broek</t>
  </si>
  <si>
    <t>Waar zit de spatie?</t>
  </si>
  <si>
    <t>Geef me dan de voornaam tot de spatie</t>
  </si>
  <si>
    <t>Routenummer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</si>
</sst>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d/mm/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3.421875" style="0" bestFit="1" customWidth="1"/>
    <col min="2" max="2" width="20.00390625" style="0" bestFit="1" customWidth="1"/>
    <col min="4" max="4" width="18.8515625" style="0" bestFit="1" customWidth="1"/>
    <col min="5" max="5" width="34.28125" style="0" bestFit="1" customWidth="1"/>
  </cols>
  <sheetData>
    <row r="1" ht="12.75">
      <c r="A1" s="2"/>
    </row>
    <row r="2" ht="12.75">
      <c r="A2" s="1"/>
    </row>
    <row r="3" ht="12.75">
      <c r="A3" t="s">
        <v>8</v>
      </c>
    </row>
    <row r="4" spans="1:3" ht="12.75">
      <c r="A4" t="s">
        <v>0</v>
      </c>
      <c r="B4" t="str">
        <f>LEFT(A4,2)</f>
        <v>01</v>
      </c>
      <c r="C4" t="str">
        <f>RIGHT(A4,3)</f>
        <v>720</v>
      </c>
    </row>
    <row r="5" ht="12.75">
      <c r="A5" t="s">
        <v>1</v>
      </c>
    </row>
    <row r="8" spans="1:3" ht="12.75">
      <c r="A8" t="s">
        <v>2</v>
      </c>
      <c r="B8" t="str">
        <f>LEFT(A8,2)</f>
        <v>1 </v>
      </c>
      <c r="C8" t="str">
        <f>RIGHT(A8,3)</f>
        <v>720</v>
      </c>
    </row>
    <row r="9" spans="1:3" ht="12.75">
      <c r="A9" t="s">
        <v>1</v>
      </c>
      <c r="B9" t="str">
        <f>LEFT(A9,2)</f>
        <v>10</v>
      </c>
      <c r="C9" t="str">
        <f>RIGHT(A9,3)</f>
        <v>850</v>
      </c>
    </row>
    <row r="11" ht="12.75">
      <c r="B11">
        <f>SEARCH(" ",A9)</f>
        <v>3</v>
      </c>
    </row>
    <row r="12" ht="12.75">
      <c r="B12" t="str">
        <f>LEFT(A9,B11)</f>
        <v>10 </v>
      </c>
    </row>
    <row r="14" spans="4:5" ht="12.75">
      <c r="D14" s="3" t="s">
        <v>6</v>
      </c>
      <c r="E14" s="3" t="s">
        <v>7</v>
      </c>
    </row>
    <row r="15" spans="2:5" ht="12.75">
      <c r="B15" t="s">
        <v>3</v>
      </c>
      <c r="D15">
        <f>SEARCH(" ",B15)</f>
        <v>4</v>
      </c>
      <c r="E15" t="str">
        <f>LEFT(B15,D15)</f>
        <v>Jan </v>
      </c>
    </row>
    <row r="16" spans="2:5" ht="12.75">
      <c r="B16" t="s">
        <v>4</v>
      </c>
      <c r="D16">
        <f>SEARCH(" ",B16)</f>
        <v>5</v>
      </c>
      <c r="E16" t="str">
        <f>LEFT(B16,D16)</f>
        <v>Piet </v>
      </c>
    </row>
    <row r="17" spans="2:5" ht="12.75">
      <c r="B17" t="s">
        <v>5</v>
      </c>
      <c r="D17">
        <f>SEARCH(" ",B17)</f>
        <v>10</v>
      </c>
      <c r="E17" t="str">
        <f>LEFT(B17,D17)</f>
        <v>Henriette 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Fikszo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van den Dool</dc:creator>
  <cp:keywords/>
  <dc:description/>
  <cp:lastModifiedBy>Michael van den Dool</cp:lastModifiedBy>
  <dcterms:created xsi:type="dcterms:W3CDTF">2007-04-16T07:44:27Z</dcterms:created>
  <dcterms:modified xsi:type="dcterms:W3CDTF">2007-04-16T11:06:36Z</dcterms:modified>
  <cp:category/>
  <cp:version/>
  <cp:contentType/>
  <cp:contentStatus/>
</cp:coreProperties>
</file>